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55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<sst xmlns="http://schemas.openxmlformats.org/spreadsheetml/2006/main" count="92" uniqueCount="66">
  <si>
    <t>平成</t>
  </si>
  <si>
    <t>年</t>
  </si>
  <si>
    <t>氏　　名</t>
  </si>
  <si>
    <t>チーム名</t>
  </si>
  <si>
    <t>携帯電話</t>
  </si>
  <si>
    <t>男</t>
  </si>
  <si>
    <t>女</t>
  </si>
  <si>
    <t>口座番号</t>
  </si>
  <si>
    <t>口座名義</t>
  </si>
  <si>
    <t>月</t>
  </si>
  <si>
    <t>日</t>
  </si>
  <si>
    <t>申込責任者</t>
  </si>
  <si>
    <t>電話番号</t>
  </si>
  <si>
    <t>〒</t>
  </si>
  <si>
    <t>ＦＡＸ</t>
  </si>
  <si>
    <t>E-Mail</t>
  </si>
  <si>
    <t>泊／食</t>
  </si>
  <si>
    <t>※下表に希望人数をご記入ください。</t>
  </si>
  <si>
    <t>午前･午後</t>
  </si>
  <si>
    <t>時</t>
  </si>
  <si>
    <t>分</t>
  </si>
  <si>
    <t>金融機関</t>
  </si>
  <si>
    <t>返 金 に 使 用 す る 口 座 内 容</t>
  </si>
  <si>
    <t>(普通･当座)</t>
  </si>
  <si>
    <t>住　　所</t>
  </si>
  <si>
    <t>選手等チーム用</t>
  </si>
  <si>
    <t>宿泊</t>
  </si>
  <si>
    <t>弁当</t>
  </si>
  <si>
    <t>合　　計</t>
  </si>
  <si>
    <t>区　　分</t>
  </si>
  <si>
    <t>到着予定時間</t>
  </si>
  <si>
    <t>バ ス 乗 務 員</t>
  </si>
  <si>
    <t>・　　　　監督・コーチ</t>
  </si>
  <si>
    <t>監督・コーチ</t>
  </si>
  <si>
    <t>小人</t>
  </si>
  <si>
    <t>(小学生以下)</t>
  </si>
  <si>
    <t>合計</t>
  </si>
  <si>
    <t>１．大型バス</t>
  </si>
  <si>
    <t>人乗）</t>
  </si>
  <si>
    <t>台】</t>
  </si>
  <si>
    <t>夕食</t>
  </si>
  <si>
    <t>有</t>
  </si>
  <si>
    <t>無</t>
  </si>
  <si>
    <t>※特記事項（例：　○○○チームと相乗り、同宿の希望等・・・）</t>
  </si>
  <si>
    <t>選       手</t>
  </si>
  <si>
    <t>（</t>
  </si>
  <si>
    <t>）</t>
  </si>
  <si>
    <r>
      <t xml:space="preserve">交通機関
</t>
    </r>
    <r>
      <rPr>
        <sz val="9"/>
        <rFont val="ＭＳ Ｐ明朝"/>
        <family val="1"/>
      </rPr>
      <t>※該当するものを○で囲み、
台数をご記入ください。</t>
    </r>
  </si>
  <si>
    <t>･･･････</t>
  </si>
  <si>
    <t>【</t>
  </si>
  <si>
    <t>２．中型バス</t>
  </si>
  <si>
    <t>３．マイクロバス</t>
  </si>
  <si>
    <t>４．乗用車（普通車駐車場1台分で済む大きさ）</t>
  </si>
  <si>
    <t>５．その他</t>
  </si>
  <si>
    <t xml:space="preserve"> </t>
  </si>
  <si>
    <t>ふりがな</t>
  </si>
  <si>
    <t>※出場決定後、速やかにお申込ください</t>
  </si>
  <si>
    <t>【宿泊希望料金】　（和室・洋室・ルームチャージ・１泊朝食等）</t>
  </si>
  <si>
    <t>※先着順のため希望に添えない場合もありますので、ご了承ください。</t>
  </si>
  <si>
    <t>第１３回全日本マスターズホッケー大会　宿泊・弁当申込書</t>
  </si>
  <si>
    <t>【宿泊希望場所】　</t>
  </si>
  <si>
    <t>【その他希望事項】　</t>
  </si>
  <si>
    <t xml:space="preserve">9月２５日(金)
</t>
  </si>
  <si>
    <t xml:space="preserve">９月２６日(金)
</t>
  </si>
  <si>
    <t>※9月２５日（金）はパーティが有りますので、宿泊人数は夕食の有無別に記入ください</t>
  </si>
  <si>
    <t>申込期限：平成２７年７月３１日(金) 必着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</si>
</sst>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&quot;円&quot;"/>
    <numFmt numFmtId="182" formatCode="##&quot;分&quot;"/>
    <numFmt numFmtId="183" formatCode="&quot;(&quot;#,##0&quot;円)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9"/>
      <name val="ＭＳ Ｐ明朝"/>
      <family val="1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4"/>
      <color theme="0"/>
      <name val="ＭＳ Ｐ明朝"/>
      <family val="1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thin"/>
      <right style="hair"/>
      <top>
        <color indexed="63"/>
      </top>
      <bottom style="hair"/>
      <diagonal style="thin"/>
    </border>
    <border diagonalDown="1">
      <left style="hair"/>
      <right style="hair"/>
      <top style="hair"/>
      <bottom style="hair"/>
      <diagonal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Down="1">
      <left style="thin"/>
      <right style="hair"/>
      <top style="hair"/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 diagonalDown="1">
      <left style="hair"/>
      <right style="hair"/>
      <top style="hair"/>
      <bottom style="thin"/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 diagonalDown="1">
      <left style="thin"/>
      <right style="hair"/>
      <top>
        <color indexed="63"/>
      </top>
      <bottom style="medium"/>
      <diagonal style="thin"/>
    </border>
    <border diagonalDown="1">
      <left style="hair"/>
      <right style="hair"/>
      <top style="hair"/>
      <bottom style="medium"/>
      <diagonal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hair"/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33" borderId="20" xfId="0" applyFont="1" applyFill="1" applyBorder="1" applyAlignment="1">
      <alignment vertical="center" wrapText="1" shrinkToFit="1"/>
    </xf>
    <xf numFmtId="0" fontId="5" fillId="33" borderId="16" xfId="0" applyFont="1" applyFill="1" applyBorder="1" applyAlignment="1">
      <alignment vertical="center" shrinkToFit="1"/>
    </xf>
    <xf numFmtId="0" fontId="5" fillId="33" borderId="21" xfId="0" applyFont="1" applyFill="1" applyBorder="1" applyAlignment="1">
      <alignment vertical="center" shrinkToFit="1"/>
    </xf>
    <xf numFmtId="0" fontId="5" fillId="33" borderId="22" xfId="0" applyFont="1" applyFill="1" applyBorder="1" applyAlignment="1">
      <alignment vertical="center" shrinkToFit="1"/>
    </xf>
    <xf numFmtId="0" fontId="5" fillId="33" borderId="14" xfId="0" applyFont="1" applyFill="1" applyBorder="1" applyAlignment="1">
      <alignment vertical="center" shrinkToFit="1"/>
    </xf>
    <xf numFmtId="0" fontId="5" fillId="33" borderId="23" xfId="0" applyFont="1" applyFill="1" applyBorder="1" applyAlignment="1">
      <alignment vertical="center" shrinkToFit="1"/>
    </xf>
    <xf numFmtId="0" fontId="6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9" fillId="0" borderId="16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4"/>
    </xf>
    <xf numFmtId="0" fontId="6" fillId="0" borderId="19" xfId="0" applyFont="1" applyBorder="1" applyAlignment="1">
      <alignment horizontal="left" vertical="center" indent="4"/>
    </xf>
    <xf numFmtId="0" fontId="6" fillId="0" borderId="30" xfId="0" applyFont="1" applyBorder="1" applyAlignment="1">
      <alignment horizontal="left" vertical="center" indent="4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6" fillId="0" borderId="0" xfId="0" applyFont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40" xfId="0" applyFont="1" applyBorder="1" applyAlignment="1">
      <alignment/>
    </xf>
    <xf numFmtId="0" fontId="51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4" fillId="0" borderId="41" xfId="0" applyFont="1" applyBorder="1" applyAlignment="1">
      <alignment/>
    </xf>
    <xf numFmtId="0" fontId="51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5" fillId="0" borderId="41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76" fontId="5" fillId="0" borderId="30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4" fillId="0" borderId="42" xfId="0" applyFont="1" applyBorder="1" applyAlignment="1">
      <alignment/>
    </xf>
    <xf numFmtId="0" fontId="6" fillId="0" borderId="20" xfId="0" applyFont="1" applyBorder="1" applyAlignment="1">
      <alignment vertical="center"/>
    </xf>
    <xf numFmtId="176" fontId="7" fillId="0" borderId="41" xfId="0" applyNumberFormat="1" applyFont="1" applyBorder="1" applyAlignment="1">
      <alignment/>
    </xf>
    <xf numFmtId="0" fontId="7" fillId="0" borderId="43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28" borderId="53" xfId="0" applyFont="1" applyFill="1" applyBorder="1" applyAlignment="1">
      <alignment horizontal="center" vertical="center" wrapText="1"/>
    </xf>
    <xf numFmtId="0" fontId="51" fillId="28" borderId="18" xfId="0" applyFont="1" applyFill="1" applyBorder="1" applyAlignment="1">
      <alignment horizontal="center" vertical="center" wrapText="1"/>
    </xf>
    <xf numFmtId="0" fontId="51" fillId="28" borderId="26" xfId="0" applyFont="1" applyFill="1" applyBorder="1" applyAlignment="1">
      <alignment horizontal="center" vertical="center" wrapText="1"/>
    </xf>
    <xf numFmtId="0" fontId="51" fillId="28" borderId="0" xfId="0" applyFont="1" applyFill="1" applyBorder="1" applyAlignment="1">
      <alignment horizontal="center" vertical="center" wrapText="1"/>
    </xf>
    <xf numFmtId="0" fontId="51" fillId="28" borderId="28" xfId="0" applyFont="1" applyFill="1" applyBorder="1" applyAlignment="1">
      <alignment horizontal="center" vertical="center" wrapText="1"/>
    </xf>
    <xf numFmtId="0" fontId="51" fillId="28" borderId="14" xfId="0" applyFont="1" applyFill="1" applyBorder="1" applyAlignment="1">
      <alignment horizontal="center" vertical="center" wrapText="1"/>
    </xf>
    <xf numFmtId="0" fontId="51" fillId="28" borderId="53" xfId="0" applyFont="1" applyFill="1" applyBorder="1" applyAlignment="1">
      <alignment horizontal="center" vertical="center"/>
    </xf>
    <xf numFmtId="0" fontId="51" fillId="28" borderId="18" xfId="0" applyFont="1" applyFill="1" applyBorder="1" applyAlignment="1">
      <alignment horizontal="center" vertical="center"/>
    </xf>
    <xf numFmtId="0" fontId="51" fillId="28" borderId="26" xfId="0" applyFont="1" applyFill="1" applyBorder="1" applyAlignment="1">
      <alignment horizontal="center" vertical="center"/>
    </xf>
    <xf numFmtId="0" fontId="51" fillId="28" borderId="0" xfId="0" applyFont="1" applyFill="1" applyBorder="1" applyAlignment="1">
      <alignment horizontal="center" vertical="center"/>
    </xf>
    <xf numFmtId="0" fontId="51" fillId="28" borderId="28" xfId="0" applyFont="1" applyFill="1" applyBorder="1" applyAlignment="1">
      <alignment horizontal="center" vertical="center"/>
    </xf>
    <xf numFmtId="0" fontId="51" fillId="28" borderId="14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7" xfId="0" applyBorder="1" applyAlignment="1">
      <alignment vertical="center"/>
    </xf>
    <xf numFmtId="0" fontId="51" fillId="28" borderId="55" xfId="0" applyFont="1" applyFill="1" applyBorder="1" applyAlignment="1">
      <alignment horizontal="center" vertical="center"/>
    </xf>
    <xf numFmtId="0" fontId="51" fillId="28" borderId="56" xfId="0" applyFont="1" applyFill="1" applyBorder="1" applyAlignment="1">
      <alignment horizontal="center" vertical="center"/>
    </xf>
    <xf numFmtId="0" fontId="51" fillId="28" borderId="57" xfId="0" applyFont="1" applyFill="1" applyBorder="1" applyAlignment="1">
      <alignment horizontal="center" vertical="center"/>
    </xf>
    <xf numFmtId="0" fontId="51" fillId="28" borderId="58" xfId="0" applyFont="1" applyFill="1" applyBorder="1" applyAlignment="1">
      <alignment horizontal="center" vertical="center"/>
    </xf>
    <xf numFmtId="0" fontId="51" fillId="28" borderId="59" xfId="0" applyFont="1" applyFill="1" applyBorder="1" applyAlignment="1">
      <alignment horizontal="center" vertical="center"/>
    </xf>
    <xf numFmtId="0" fontId="51" fillId="28" borderId="60" xfId="0" applyFont="1" applyFill="1" applyBorder="1" applyAlignment="1">
      <alignment horizontal="center" vertical="center"/>
    </xf>
    <xf numFmtId="0" fontId="51" fillId="28" borderId="61" xfId="0" applyFont="1" applyFill="1" applyBorder="1" applyAlignment="1">
      <alignment horizontal="center" vertical="center"/>
    </xf>
    <xf numFmtId="0" fontId="51" fillId="28" borderId="62" xfId="0" applyFont="1" applyFill="1" applyBorder="1" applyAlignment="1">
      <alignment horizontal="center" vertical="center"/>
    </xf>
    <xf numFmtId="0" fontId="51" fillId="28" borderId="63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64" xfId="0" applyNumberFormat="1" applyFont="1" applyBorder="1" applyAlignment="1">
      <alignment vertical="center"/>
    </xf>
    <xf numFmtId="176" fontId="5" fillId="0" borderId="65" xfId="0" applyNumberFormat="1" applyFont="1" applyBorder="1" applyAlignment="1">
      <alignment vertical="center"/>
    </xf>
    <xf numFmtId="176" fontId="5" fillId="0" borderId="74" xfId="0" applyNumberFormat="1" applyFont="1" applyBorder="1" applyAlignment="1">
      <alignment vertical="center"/>
    </xf>
    <xf numFmtId="176" fontId="5" fillId="0" borderId="75" xfId="0" applyNumberFormat="1" applyFont="1" applyBorder="1" applyAlignment="1">
      <alignment vertical="center"/>
    </xf>
    <xf numFmtId="176" fontId="5" fillId="0" borderId="76" xfId="0" applyNumberFormat="1" applyFont="1" applyBorder="1" applyAlignment="1">
      <alignment vertical="center"/>
    </xf>
    <xf numFmtId="176" fontId="5" fillId="0" borderId="77" xfId="0" applyNumberFormat="1" applyFont="1" applyBorder="1" applyAlignment="1">
      <alignment vertical="center"/>
    </xf>
    <xf numFmtId="176" fontId="5" fillId="0" borderId="78" xfId="0" applyNumberFormat="1" applyFont="1" applyBorder="1" applyAlignment="1">
      <alignment vertical="center"/>
    </xf>
    <xf numFmtId="176" fontId="5" fillId="0" borderId="79" xfId="0" applyNumberFormat="1" applyFont="1" applyBorder="1" applyAlignment="1">
      <alignment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72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82" xfId="0" applyNumberFormat="1" applyFont="1" applyBorder="1" applyAlignment="1">
      <alignment vertical="center"/>
    </xf>
    <xf numFmtId="176" fontId="5" fillId="0" borderId="83" xfId="0" applyNumberFormat="1" applyFont="1" applyBorder="1" applyAlignment="1">
      <alignment vertical="center"/>
    </xf>
    <xf numFmtId="176" fontId="5" fillId="0" borderId="84" xfId="0" applyNumberFormat="1" applyFont="1" applyBorder="1" applyAlignment="1">
      <alignment vertical="center"/>
    </xf>
    <xf numFmtId="176" fontId="5" fillId="0" borderId="68" xfId="0" applyNumberFormat="1" applyFont="1" applyBorder="1" applyAlignment="1">
      <alignment vertical="center"/>
    </xf>
    <xf numFmtId="176" fontId="5" fillId="0" borderId="85" xfId="0" applyNumberFormat="1" applyFont="1" applyBorder="1" applyAlignment="1">
      <alignment vertical="center"/>
    </xf>
    <xf numFmtId="176" fontId="5" fillId="0" borderId="80" xfId="0" applyNumberFormat="1" applyFont="1" applyBorder="1" applyAlignment="1">
      <alignment vertical="center"/>
    </xf>
    <xf numFmtId="176" fontId="5" fillId="0" borderId="71" xfId="0" applyNumberFormat="1" applyFont="1" applyBorder="1" applyAlignment="1">
      <alignment vertical="center"/>
    </xf>
    <xf numFmtId="176" fontId="5" fillId="0" borderId="81" xfId="0" applyNumberFormat="1" applyFont="1" applyBorder="1" applyAlignment="1">
      <alignment vertical="center"/>
    </xf>
    <xf numFmtId="176" fontId="5" fillId="0" borderId="62" xfId="0" applyNumberFormat="1" applyFont="1" applyBorder="1" applyAlignment="1">
      <alignment vertical="center"/>
    </xf>
    <xf numFmtId="176" fontId="5" fillId="0" borderId="86" xfId="0" applyNumberFormat="1" applyFont="1" applyBorder="1" applyAlignment="1">
      <alignment vertical="center"/>
    </xf>
    <xf numFmtId="176" fontId="5" fillId="0" borderId="87" xfId="0" applyNumberFormat="1" applyFont="1" applyBorder="1" applyAlignment="1">
      <alignment vertical="center"/>
    </xf>
    <xf numFmtId="176" fontId="5" fillId="0" borderId="88" xfId="0" applyNumberFormat="1" applyFont="1" applyBorder="1" applyAlignment="1">
      <alignment vertical="center"/>
    </xf>
    <xf numFmtId="176" fontId="5" fillId="0" borderId="89" xfId="0" applyNumberFormat="1" applyFont="1" applyBorder="1" applyAlignment="1">
      <alignment vertical="center"/>
    </xf>
    <xf numFmtId="176" fontId="5" fillId="0" borderId="90" xfId="0" applyNumberFormat="1" applyFont="1" applyBorder="1" applyAlignment="1">
      <alignment vertical="center"/>
    </xf>
    <xf numFmtId="176" fontId="5" fillId="0" borderId="91" xfId="0" applyNumberFormat="1" applyFont="1" applyBorder="1" applyAlignment="1">
      <alignment vertical="center"/>
    </xf>
    <xf numFmtId="176" fontId="5" fillId="0" borderId="92" xfId="0" applyNumberFormat="1" applyFont="1" applyBorder="1" applyAlignment="1">
      <alignment vertical="center"/>
    </xf>
    <xf numFmtId="176" fontId="5" fillId="0" borderId="93" xfId="0" applyNumberFormat="1" applyFont="1" applyBorder="1" applyAlignment="1">
      <alignment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176" fontId="5" fillId="0" borderId="66" xfId="0" applyNumberFormat="1" applyFont="1" applyBorder="1" applyAlignment="1">
      <alignment vertical="center"/>
    </xf>
    <xf numFmtId="176" fontId="5" fillId="0" borderId="94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95" xfId="0" applyNumberFormat="1" applyFont="1" applyBorder="1" applyAlignment="1">
      <alignment vertical="center"/>
    </xf>
    <xf numFmtId="176" fontId="5" fillId="0" borderId="96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176" fontId="5" fillId="0" borderId="97" xfId="0" applyNumberFormat="1" applyFont="1" applyBorder="1" applyAlignment="1">
      <alignment vertical="center"/>
    </xf>
    <xf numFmtId="176" fontId="5" fillId="0" borderId="98" xfId="0" applyNumberFormat="1" applyFont="1" applyBorder="1" applyAlignment="1">
      <alignment vertical="center"/>
    </xf>
    <xf numFmtId="176" fontId="5" fillId="0" borderId="99" xfId="0" applyNumberFormat="1" applyFont="1" applyBorder="1" applyAlignment="1">
      <alignment vertical="center"/>
    </xf>
    <xf numFmtId="176" fontId="5" fillId="0" borderId="100" xfId="0" applyNumberFormat="1" applyFont="1" applyBorder="1" applyAlignment="1">
      <alignment vertical="center"/>
    </xf>
    <xf numFmtId="0" fontId="5" fillId="0" borderId="101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0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104" xfId="0" applyNumberFormat="1" applyFont="1" applyBorder="1" applyAlignment="1">
      <alignment vertical="center"/>
    </xf>
    <xf numFmtId="176" fontId="5" fillId="0" borderId="105" xfId="0" applyNumberFormat="1" applyFont="1" applyBorder="1" applyAlignment="1">
      <alignment vertical="center"/>
    </xf>
    <xf numFmtId="176" fontId="5" fillId="0" borderId="106" xfId="0" applyNumberFormat="1" applyFont="1" applyBorder="1" applyAlignment="1">
      <alignment vertical="center"/>
    </xf>
    <xf numFmtId="176" fontId="5" fillId="0" borderId="107" xfId="0" applyNumberFormat="1" applyFont="1" applyBorder="1" applyAlignment="1">
      <alignment vertical="center"/>
    </xf>
    <xf numFmtId="0" fontId="7" fillId="0" borderId="4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52" fillId="34" borderId="0" xfId="0" applyFont="1" applyFill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3" fillId="28" borderId="40" xfId="0" applyFont="1" applyFill="1" applyBorder="1" applyAlignment="1">
      <alignment horizontal="center" vertical="center"/>
    </xf>
    <xf numFmtId="0" fontId="53" fillId="28" borderId="18" xfId="0" applyFont="1" applyFill="1" applyBorder="1" applyAlignment="1">
      <alignment horizontal="center" vertical="center"/>
    </xf>
    <xf numFmtId="0" fontId="53" fillId="28" borderId="24" xfId="0" applyFont="1" applyFill="1" applyBorder="1" applyAlignment="1">
      <alignment horizontal="center" vertical="center"/>
    </xf>
    <xf numFmtId="0" fontId="53" fillId="28" borderId="29" xfId="0" applyFont="1" applyFill="1" applyBorder="1" applyAlignment="1">
      <alignment horizontal="center" vertical="center"/>
    </xf>
    <xf numFmtId="0" fontId="53" fillId="28" borderId="19" xfId="0" applyFont="1" applyFill="1" applyBorder="1" applyAlignment="1">
      <alignment horizontal="center" vertical="center"/>
    </xf>
    <xf numFmtId="0" fontId="53" fillId="28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53" fillId="28" borderId="40" xfId="0" applyFont="1" applyFill="1" applyBorder="1" applyAlignment="1">
      <alignment horizontal="center" vertical="center" textRotation="255"/>
    </xf>
    <xf numFmtId="0" fontId="53" fillId="28" borderId="54" xfId="0" applyFont="1" applyFill="1" applyBorder="1" applyAlignment="1">
      <alignment horizontal="center" vertical="center" textRotation="255"/>
    </xf>
    <xf numFmtId="0" fontId="53" fillId="28" borderId="41" xfId="0" applyFont="1" applyFill="1" applyBorder="1" applyAlignment="1">
      <alignment horizontal="center" vertical="center" textRotation="255"/>
    </xf>
    <xf numFmtId="0" fontId="53" fillId="28" borderId="51" xfId="0" applyFont="1" applyFill="1" applyBorder="1" applyAlignment="1">
      <alignment horizontal="center" vertical="center" textRotation="255"/>
    </xf>
    <xf numFmtId="0" fontId="53" fillId="28" borderId="29" xfId="0" applyFont="1" applyFill="1" applyBorder="1" applyAlignment="1">
      <alignment horizontal="center" vertical="center" textRotation="255"/>
    </xf>
    <xf numFmtId="0" fontId="53" fillId="28" borderId="108" xfId="0" applyFont="1" applyFill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08" xfId="0" applyFont="1" applyBorder="1" applyAlignment="1">
      <alignment horizontal="center" vertical="center" shrinkToFit="1"/>
    </xf>
    <xf numFmtId="0" fontId="7" fillId="0" borderId="109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8" fillId="0" borderId="110" xfId="0" applyFont="1" applyBorder="1" applyAlignment="1">
      <alignment vertical="center" shrinkToFit="1"/>
    </xf>
    <xf numFmtId="0" fontId="8" fillId="0" borderId="111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87</xdr:row>
      <xdr:rowOff>200025</xdr:rowOff>
    </xdr:from>
    <xdr:to>
      <xdr:col>29</xdr:col>
      <xdr:colOff>0</xdr:colOff>
      <xdr:row>92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71475" y="20869275"/>
          <a:ext cx="8191500" cy="10477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</a:rPr>
            <a:t>問合先</a:t>
          </a:r>
          <a:r>
            <a:rPr lang="en-US" cap="none" sz="1600" b="0" i="0" u="none" baseline="0">
              <a:solidFill>
                <a:srgbClr val="000000"/>
              </a:solidFill>
            </a:rPr>
            <a:t>】</a:t>
          </a:r>
          <a:r>
            <a:rPr lang="en-US" cap="none" sz="1600" b="0" i="0" u="none" baseline="0">
              <a:solidFill>
                <a:srgbClr val="000000"/>
              </a:solidFill>
            </a:rPr>
            <a:t>ＪＡいなば旅行センター　（</a:t>
          </a:r>
          <a:r>
            <a:rPr lang="en-US" cap="none" sz="1400" b="0" i="0" u="none" baseline="0">
              <a:solidFill>
                <a:srgbClr val="000000"/>
              </a:solidFill>
            </a:rPr>
            <a:t>担当）　上田・吉田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ＴＥＬ：</a:t>
          </a:r>
          <a:r>
            <a:rPr lang="en-US" cap="none" sz="1400" b="0" i="0" u="none" baseline="0">
              <a:solidFill>
                <a:srgbClr val="000000"/>
              </a:solidFill>
            </a:rPr>
            <a:t>0766-68-1211</a:t>
          </a:r>
          <a:r>
            <a:rPr lang="en-US" cap="none" sz="1400" b="0" i="0" u="none" baseline="0">
              <a:solidFill>
                <a:srgbClr val="000000"/>
              </a:solidFill>
            </a:rPr>
            <a:t>　　ＦＡＸ：</a:t>
          </a:r>
          <a:r>
            <a:rPr lang="en-US" cap="none" sz="1400" b="0" i="0" u="none" baseline="0">
              <a:solidFill>
                <a:srgbClr val="000000"/>
              </a:solidFill>
            </a:rPr>
            <a:t>0766-68-3411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E-mail</a:t>
          </a:r>
          <a:r>
            <a:rPr lang="en-US" cap="none" sz="1400" b="0" i="0" u="none" baseline="0">
              <a:solidFill>
                <a:srgbClr val="000000"/>
              </a:solidFill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</a:rPr>
            <a:t>ryokou01@ja-inaba.or.jp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7"/>
  <sheetViews>
    <sheetView showZeros="0" tabSelected="1" zoomScale="75" zoomScaleNormal="75" zoomScaleSheetLayoutView="100" zoomScalePageLayoutView="0" workbookViewId="0" topLeftCell="A1">
      <selection activeCell="AT12" sqref="AT12"/>
    </sheetView>
  </sheetViews>
  <sheetFormatPr defaultColWidth="3.375" defaultRowHeight="13.5"/>
  <cols>
    <col min="1" max="30" width="3.875" style="1" customWidth="1"/>
    <col min="31" max="16384" width="3.375" style="1" customWidth="1"/>
  </cols>
  <sheetData>
    <row r="1" spans="25:29" ht="25.5" customHeight="1">
      <c r="Y1" s="279" t="s">
        <v>25</v>
      </c>
      <c r="Z1" s="279"/>
      <c r="AA1" s="279"/>
      <c r="AB1" s="279"/>
      <c r="AC1" s="279"/>
    </row>
    <row r="2" ht="14.25" customHeight="1"/>
    <row r="3" spans="1:30" ht="24.75" customHeight="1">
      <c r="A3" s="292" t="s">
        <v>59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</row>
    <row r="4" ht="5.25" customHeight="1"/>
    <row r="5" spans="23:30" ht="17.25" customHeight="1">
      <c r="W5" s="330" t="s">
        <v>0</v>
      </c>
      <c r="X5" s="330"/>
      <c r="Y5" s="37">
        <v>27</v>
      </c>
      <c r="Z5" s="3" t="s">
        <v>1</v>
      </c>
      <c r="AA5" s="4"/>
      <c r="AB5" s="3" t="s">
        <v>9</v>
      </c>
      <c r="AC5" s="4"/>
      <c r="AD5" s="4" t="s">
        <v>10</v>
      </c>
    </row>
    <row r="6" spans="23:30" ht="6" customHeight="1" thickBot="1">
      <c r="W6" s="5"/>
      <c r="X6" s="5"/>
      <c r="Y6" s="5"/>
      <c r="Z6" s="5"/>
      <c r="AA6" s="5"/>
      <c r="AB6" s="5"/>
      <c r="AC6" s="5"/>
      <c r="AD6" s="5"/>
    </row>
    <row r="7" spans="1:30" ht="13.5" customHeight="1">
      <c r="A7" s="286" t="s">
        <v>3</v>
      </c>
      <c r="B7" s="287"/>
      <c r="C7" s="287"/>
      <c r="D7" s="287"/>
      <c r="E7" s="287"/>
      <c r="F7" s="287"/>
      <c r="G7" s="287"/>
      <c r="H7" s="288"/>
      <c r="I7" s="273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5"/>
    </row>
    <row r="8" spans="1:30" ht="19.5" customHeight="1" thickBot="1">
      <c r="A8" s="289"/>
      <c r="B8" s="290"/>
      <c r="C8" s="290"/>
      <c r="D8" s="290"/>
      <c r="E8" s="290"/>
      <c r="F8" s="290"/>
      <c r="G8" s="290"/>
      <c r="H8" s="291"/>
      <c r="I8" s="276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8"/>
    </row>
    <row r="9" ht="14.25" thickBot="1"/>
    <row r="10" spans="1:30" ht="21" customHeight="1">
      <c r="A10" s="295" t="s">
        <v>11</v>
      </c>
      <c r="B10" s="296"/>
      <c r="C10" s="280" t="s">
        <v>2</v>
      </c>
      <c r="D10" s="281"/>
      <c r="E10" s="281"/>
      <c r="F10" s="281"/>
      <c r="G10" s="281"/>
      <c r="H10" s="282"/>
      <c r="I10" s="327" t="s">
        <v>55</v>
      </c>
      <c r="J10" s="327"/>
      <c r="K10" s="335"/>
      <c r="L10" s="335"/>
      <c r="M10" s="335"/>
      <c r="N10" s="335"/>
      <c r="O10" s="335"/>
      <c r="P10" s="335"/>
      <c r="Q10" s="335"/>
      <c r="R10" s="335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7"/>
    </row>
    <row r="11" spans="1:30" ht="13.5" customHeight="1">
      <c r="A11" s="297"/>
      <c r="B11" s="298"/>
      <c r="C11" s="283"/>
      <c r="D11" s="284"/>
      <c r="E11" s="284"/>
      <c r="F11" s="284"/>
      <c r="G11" s="284"/>
      <c r="H11" s="285"/>
      <c r="I11" s="9"/>
      <c r="J11" s="9"/>
      <c r="K11" s="333"/>
      <c r="L11" s="333"/>
      <c r="M11" s="333"/>
      <c r="N11" s="333"/>
      <c r="O11" s="333"/>
      <c r="P11" s="333"/>
      <c r="Q11" s="333"/>
      <c r="R11" s="333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</row>
    <row r="12" spans="1:30" ht="37.5" customHeight="1">
      <c r="A12" s="297"/>
      <c r="B12" s="298"/>
      <c r="C12" s="124"/>
      <c r="D12" s="108"/>
      <c r="E12" s="108"/>
      <c r="F12" s="108"/>
      <c r="G12" s="108"/>
      <c r="H12" s="125"/>
      <c r="I12" s="11"/>
      <c r="J12" s="11"/>
      <c r="K12" s="334"/>
      <c r="L12" s="334"/>
      <c r="M12" s="334"/>
      <c r="N12" s="334"/>
      <c r="O12" s="334"/>
      <c r="P12" s="334"/>
      <c r="Q12" s="334"/>
      <c r="R12" s="33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1:30" ht="19.5" customHeight="1">
      <c r="A13" s="297"/>
      <c r="B13" s="298"/>
      <c r="C13" s="122" t="s">
        <v>24</v>
      </c>
      <c r="D13" s="105"/>
      <c r="E13" s="105"/>
      <c r="F13" s="105"/>
      <c r="G13" s="105"/>
      <c r="H13" s="106"/>
      <c r="I13" s="14"/>
      <c r="J13" s="53"/>
      <c r="K13" s="53"/>
      <c r="L13" s="53"/>
      <c r="M13" s="54"/>
      <c r="N13" s="328" t="s">
        <v>55</v>
      </c>
      <c r="O13" s="329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6"/>
    </row>
    <row r="14" spans="1:30" ht="13.5" customHeight="1">
      <c r="A14" s="297"/>
      <c r="B14" s="298"/>
      <c r="C14" s="283"/>
      <c r="D14" s="284"/>
      <c r="E14" s="284"/>
      <c r="F14" s="284"/>
      <c r="G14" s="284"/>
      <c r="H14" s="293"/>
      <c r="I14" s="101" t="s">
        <v>13</v>
      </c>
      <c r="J14" s="49"/>
      <c r="K14" s="49"/>
      <c r="L14" s="49"/>
      <c r="M14" s="50"/>
      <c r="N14" s="319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1"/>
    </row>
    <row r="15" spans="1:30" ht="27.75" customHeight="1">
      <c r="A15" s="297"/>
      <c r="B15" s="298"/>
      <c r="C15" s="124"/>
      <c r="D15" s="108"/>
      <c r="E15" s="108"/>
      <c r="F15" s="108"/>
      <c r="G15" s="108"/>
      <c r="H15" s="109"/>
      <c r="I15" s="102"/>
      <c r="J15" s="11"/>
      <c r="K15" s="11"/>
      <c r="L15" s="11"/>
      <c r="M15" s="51"/>
      <c r="N15" s="322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4"/>
    </row>
    <row r="16" spans="1:30" ht="13.5" customHeight="1">
      <c r="A16" s="297"/>
      <c r="B16" s="298"/>
      <c r="C16" s="122" t="s">
        <v>12</v>
      </c>
      <c r="D16" s="105"/>
      <c r="E16" s="105"/>
      <c r="F16" s="105"/>
      <c r="G16" s="105"/>
      <c r="H16" s="106"/>
      <c r="I16" s="307"/>
      <c r="J16" s="308"/>
      <c r="K16" s="308"/>
      <c r="L16" s="308"/>
      <c r="M16" s="308"/>
      <c r="N16" s="308"/>
      <c r="O16" s="308"/>
      <c r="P16" s="308"/>
      <c r="Q16" s="309"/>
      <c r="R16" s="122" t="s">
        <v>14</v>
      </c>
      <c r="S16" s="105"/>
      <c r="T16" s="105"/>
      <c r="U16" s="106"/>
      <c r="V16" s="307"/>
      <c r="W16" s="308"/>
      <c r="X16" s="308"/>
      <c r="Y16" s="308"/>
      <c r="Z16" s="308"/>
      <c r="AA16" s="308"/>
      <c r="AB16" s="308"/>
      <c r="AC16" s="308"/>
      <c r="AD16" s="331"/>
    </row>
    <row r="17" spans="1:30" ht="13.5" customHeight="1">
      <c r="A17" s="297"/>
      <c r="B17" s="298"/>
      <c r="C17" s="124"/>
      <c r="D17" s="108"/>
      <c r="E17" s="108"/>
      <c r="F17" s="108"/>
      <c r="G17" s="108"/>
      <c r="H17" s="109"/>
      <c r="I17" s="310"/>
      <c r="J17" s="311"/>
      <c r="K17" s="311"/>
      <c r="L17" s="311"/>
      <c r="M17" s="311"/>
      <c r="N17" s="311"/>
      <c r="O17" s="311"/>
      <c r="P17" s="311"/>
      <c r="Q17" s="312"/>
      <c r="R17" s="124"/>
      <c r="S17" s="108"/>
      <c r="T17" s="108"/>
      <c r="U17" s="109"/>
      <c r="V17" s="310"/>
      <c r="W17" s="311"/>
      <c r="X17" s="311"/>
      <c r="Y17" s="311"/>
      <c r="Z17" s="311"/>
      <c r="AA17" s="311"/>
      <c r="AB17" s="311"/>
      <c r="AC17" s="311"/>
      <c r="AD17" s="332"/>
    </row>
    <row r="18" spans="1:30" ht="13.5" customHeight="1">
      <c r="A18" s="297"/>
      <c r="B18" s="298"/>
      <c r="C18" s="283" t="s">
        <v>4</v>
      </c>
      <c r="D18" s="284"/>
      <c r="E18" s="284"/>
      <c r="F18" s="284"/>
      <c r="G18" s="284"/>
      <c r="H18" s="293"/>
      <c r="I18" s="313"/>
      <c r="J18" s="314"/>
      <c r="K18" s="314"/>
      <c r="L18" s="314"/>
      <c r="M18" s="314"/>
      <c r="N18" s="314"/>
      <c r="O18" s="314"/>
      <c r="P18" s="314"/>
      <c r="Q18" s="315"/>
      <c r="R18" s="122" t="s">
        <v>15</v>
      </c>
      <c r="S18" s="105"/>
      <c r="T18" s="105"/>
      <c r="U18" s="106"/>
      <c r="V18" s="301"/>
      <c r="W18" s="302"/>
      <c r="X18" s="302"/>
      <c r="Y18" s="302"/>
      <c r="Z18" s="302"/>
      <c r="AA18" s="302"/>
      <c r="AB18" s="302"/>
      <c r="AC18" s="302"/>
      <c r="AD18" s="303"/>
    </row>
    <row r="19" spans="1:30" ht="14.25" customHeight="1" thickBot="1">
      <c r="A19" s="299"/>
      <c r="B19" s="300"/>
      <c r="C19" s="294"/>
      <c r="D19" s="111"/>
      <c r="E19" s="111"/>
      <c r="F19" s="111"/>
      <c r="G19" s="111"/>
      <c r="H19" s="112"/>
      <c r="I19" s="316"/>
      <c r="J19" s="317"/>
      <c r="K19" s="317"/>
      <c r="L19" s="317"/>
      <c r="M19" s="317"/>
      <c r="N19" s="317"/>
      <c r="O19" s="317"/>
      <c r="P19" s="317"/>
      <c r="Q19" s="318"/>
      <c r="R19" s="294"/>
      <c r="S19" s="111"/>
      <c r="T19" s="111"/>
      <c r="U19" s="112"/>
      <c r="V19" s="304"/>
      <c r="W19" s="305"/>
      <c r="X19" s="305"/>
      <c r="Y19" s="305"/>
      <c r="Z19" s="305"/>
      <c r="AA19" s="305"/>
      <c r="AB19" s="305"/>
      <c r="AC19" s="305"/>
      <c r="AD19" s="306"/>
    </row>
    <row r="20" spans="1:31" ht="34.5" customHeight="1">
      <c r="A20" s="15"/>
      <c r="B20" s="15"/>
      <c r="C20" s="16" t="s">
        <v>17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2:33" ht="14.25" customHeight="1" thickBot="1">
      <c r="B21" s="1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2:30" ht="27.75" customHeight="1">
      <c r="B22" s="80" t="s">
        <v>60</v>
      </c>
      <c r="C22" s="81"/>
      <c r="D22" s="81"/>
      <c r="E22" s="81"/>
      <c r="F22" s="81"/>
      <c r="G22" s="81"/>
      <c r="H22" s="81"/>
      <c r="I22" s="81"/>
      <c r="J22" s="82"/>
      <c r="K22" s="82"/>
      <c r="L22" s="82"/>
      <c r="M22" s="82"/>
      <c r="N22" s="82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3"/>
    </row>
    <row r="23" spans="2:30" ht="27.75" customHeight="1">
      <c r="B23" s="84"/>
      <c r="C23" s="76"/>
      <c r="D23" s="76"/>
      <c r="E23" s="76"/>
      <c r="F23" s="76"/>
      <c r="G23" s="76"/>
      <c r="H23" s="76"/>
      <c r="I23" s="77"/>
      <c r="J23" s="77"/>
      <c r="K23" s="77"/>
      <c r="L23" s="77"/>
      <c r="M23" s="77"/>
      <c r="N23" s="77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85"/>
    </row>
    <row r="24" spans="2:30" ht="27.75" customHeight="1">
      <c r="B24" s="84"/>
      <c r="C24" s="76"/>
      <c r="D24" s="76"/>
      <c r="E24" s="76"/>
      <c r="F24" s="76"/>
      <c r="G24" s="76"/>
      <c r="H24" s="76"/>
      <c r="I24" s="77"/>
      <c r="J24" s="77"/>
      <c r="K24" s="77"/>
      <c r="L24" s="77"/>
      <c r="M24" s="77"/>
      <c r="N24" s="77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85"/>
    </row>
    <row r="25" spans="2:30" ht="15.75" customHeight="1" thickBot="1">
      <c r="B25" s="8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86"/>
    </row>
    <row r="26" spans="2:30" ht="25.5" customHeight="1">
      <c r="B26" s="80" t="s">
        <v>57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4"/>
    </row>
    <row r="27" spans="2:30" ht="15.75" customHeight="1">
      <c r="B27" s="87"/>
      <c r="C27" s="78"/>
      <c r="D27" s="78"/>
      <c r="E27" s="78"/>
      <c r="F27" s="78"/>
      <c r="G27" s="7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86"/>
    </row>
    <row r="28" spans="2:30" ht="15.75" customHeight="1">
      <c r="B28" s="87"/>
      <c r="C28" s="78"/>
      <c r="D28" s="78"/>
      <c r="E28" s="78"/>
      <c r="F28" s="78"/>
      <c r="G28" s="78"/>
      <c r="H28" s="3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88"/>
    </row>
    <row r="29" spans="2:30" ht="18.75" customHeight="1">
      <c r="B29" s="87"/>
      <c r="C29" s="78"/>
      <c r="D29" s="78"/>
      <c r="E29" s="78"/>
      <c r="F29" s="78"/>
      <c r="G29" s="78"/>
      <c r="H29" s="3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88"/>
    </row>
    <row r="30" spans="2:30" ht="17.25" customHeight="1" thickBot="1">
      <c r="B30" s="89"/>
      <c r="C30" s="90"/>
      <c r="D30" s="90"/>
      <c r="E30" s="90"/>
      <c r="F30" s="90"/>
      <c r="G30" s="90"/>
      <c r="H30" s="91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2"/>
    </row>
    <row r="31" spans="2:30" ht="24.75" customHeight="1">
      <c r="B31" s="100" t="s">
        <v>61</v>
      </c>
      <c r="C31" s="78"/>
      <c r="D31" s="78"/>
      <c r="E31" s="78"/>
      <c r="F31" s="78"/>
      <c r="G31" s="78"/>
      <c r="H31" s="3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88"/>
    </row>
    <row r="32" spans="2:30" ht="13.5" customHeight="1">
      <c r="B32" s="87"/>
      <c r="C32" s="78"/>
      <c r="D32" s="78"/>
      <c r="E32" s="78"/>
      <c r="F32" s="78"/>
      <c r="G32" s="78"/>
      <c r="H32" s="3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88"/>
    </row>
    <row r="33" spans="2:30" ht="13.5" customHeight="1">
      <c r="B33" s="87"/>
      <c r="C33" s="78"/>
      <c r="D33" s="78"/>
      <c r="E33" s="78"/>
      <c r="F33" s="78"/>
      <c r="G33" s="78"/>
      <c r="H33" s="3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88"/>
    </row>
    <row r="34" spans="2:30" ht="13.5" customHeight="1">
      <c r="B34" s="87"/>
      <c r="C34" s="78"/>
      <c r="D34" s="78"/>
      <c r="E34" s="78"/>
      <c r="F34" s="78"/>
      <c r="G34" s="78"/>
      <c r="H34" s="3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88"/>
    </row>
    <row r="35" spans="2:30" ht="13.5" customHeight="1">
      <c r="B35" s="87"/>
      <c r="C35" s="78"/>
      <c r="D35" s="78"/>
      <c r="E35" s="78"/>
      <c r="F35" s="78"/>
      <c r="G35" s="78"/>
      <c r="H35" s="3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88"/>
    </row>
    <row r="36" spans="2:30" ht="13.5" customHeight="1">
      <c r="B36" s="87"/>
      <c r="C36" s="78"/>
      <c r="D36" s="78"/>
      <c r="E36" s="78"/>
      <c r="F36" s="78"/>
      <c r="G36" s="78"/>
      <c r="H36" s="3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88"/>
    </row>
    <row r="37" spans="2:30" ht="6.75" customHeight="1" thickBot="1">
      <c r="B37" s="89"/>
      <c r="C37" s="90"/>
      <c r="D37" s="90"/>
      <c r="E37" s="90"/>
      <c r="F37" s="90"/>
      <c r="G37" s="90"/>
      <c r="H37" s="91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2"/>
    </row>
    <row r="38" spans="2:30" ht="4.5" customHeight="1">
      <c r="B38" s="78"/>
      <c r="C38" s="78"/>
      <c r="D38" s="78"/>
      <c r="E38" s="78"/>
      <c r="F38" s="78"/>
      <c r="G38" s="78"/>
      <c r="H38" s="3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</row>
    <row r="39" spans="2:30" ht="13.5" customHeight="1" hidden="1">
      <c r="B39" s="78"/>
      <c r="C39" s="78"/>
      <c r="D39" s="78"/>
      <c r="E39" s="78"/>
      <c r="F39" s="78"/>
      <c r="G39" s="78"/>
      <c r="H39" s="3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</row>
    <row r="40" spans="2:30" ht="13.5" customHeight="1" hidden="1">
      <c r="B40" s="78"/>
      <c r="C40" s="78"/>
      <c r="D40" s="78"/>
      <c r="E40" s="78"/>
      <c r="F40" s="78"/>
      <c r="G40" s="78"/>
      <c r="H40" s="3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spans="2:30" ht="13.5" customHeight="1" hidden="1">
      <c r="B41" s="79"/>
      <c r="C41" s="79"/>
      <c r="D41" s="79"/>
      <c r="E41" s="79"/>
      <c r="F41" s="79"/>
      <c r="G41" s="79"/>
      <c r="H41" s="3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3:30" ht="13.5" customHeight="1" hidden="1">
      <c r="C42" s="79" t="s">
        <v>54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</row>
    <row r="43" spans="3:30" ht="16.5" customHeight="1">
      <c r="C43" s="79" t="s">
        <v>58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</row>
    <row r="44" spans="1:31" ht="23.25" customHeight="1">
      <c r="A44" s="15"/>
      <c r="B44" s="15"/>
      <c r="C44" s="75" t="s">
        <v>17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2:33" ht="14.25" customHeight="1" thickBot="1"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3:41" ht="13.5" customHeight="1">
      <c r="C46" s="163" t="s">
        <v>29</v>
      </c>
      <c r="D46" s="164"/>
      <c r="E46" s="164"/>
      <c r="F46" s="164"/>
      <c r="G46" s="164"/>
      <c r="H46" s="165"/>
      <c r="I46" s="149" t="s">
        <v>62</v>
      </c>
      <c r="J46" s="155"/>
      <c r="K46" s="155"/>
      <c r="L46" s="155"/>
      <c r="M46" s="155"/>
      <c r="N46" s="156"/>
      <c r="O46" s="149" t="s">
        <v>63</v>
      </c>
      <c r="P46" s="150"/>
      <c r="Q46" s="150"/>
      <c r="R46" s="150"/>
      <c r="S46" s="143" t="s">
        <v>36</v>
      </c>
      <c r="T46" s="144"/>
      <c r="U46" s="144"/>
      <c r="V46" s="144"/>
      <c r="W46" s="140"/>
      <c r="X46" s="141"/>
      <c r="Y46" s="141"/>
      <c r="Z46" s="141"/>
      <c r="AA46" s="139"/>
      <c r="AB46" s="139"/>
      <c r="AC46" s="139"/>
      <c r="AD46" s="139"/>
      <c r="AJ46" s="95"/>
      <c r="AK46" s="76"/>
      <c r="AL46" s="76"/>
      <c r="AM46" s="76"/>
      <c r="AN46" s="76"/>
      <c r="AO46" s="95"/>
    </row>
    <row r="47" spans="3:41" ht="13.5" customHeight="1">
      <c r="C47" s="166"/>
      <c r="D47" s="167"/>
      <c r="E47" s="167"/>
      <c r="F47" s="167"/>
      <c r="G47" s="167"/>
      <c r="H47" s="168"/>
      <c r="I47" s="157"/>
      <c r="J47" s="158"/>
      <c r="K47" s="158"/>
      <c r="L47" s="158"/>
      <c r="M47" s="158"/>
      <c r="N47" s="159"/>
      <c r="O47" s="151"/>
      <c r="P47" s="152"/>
      <c r="Q47" s="152"/>
      <c r="R47" s="152"/>
      <c r="S47" s="145"/>
      <c r="T47" s="146"/>
      <c r="U47" s="146"/>
      <c r="V47" s="146"/>
      <c r="W47" s="142"/>
      <c r="X47" s="141"/>
      <c r="Y47" s="141"/>
      <c r="Z47" s="141"/>
      <c r="AA47" s="139"/>
      <c r="AB47" s="139"/>
      <c r="AC47" s="139"/>
      <c r="AD47" s="139"/>
      <c r="AJ47" s="95"/>
      <c r="AK47" s="76"/>
      <c r="AL47" s="76"/>
      <c r="AM47" s="76"/>
      <c r="AN47" s="76"/>
      <c r="AO47" s="95"/>
    </row>
    <row r="48" spans="3:41" ht="13.5" customHeight="1">
      <c r="C48" s="169"/>
      <c r="D48" s="170"/>
      <c r="E48" s="170"/>
      <c r="F48" s="170"/>
      <c r="G48" s="170"/>
      <c r="H48" s="171"/>
      <c r="I48" s="160"/>
      <c r="J48" s="161"/>
      <c r="K48" s="161"/>
      <c r="L48" s="161"/>
      <c r="M48" s="161"/>
      <c r="N48" s="162"/>
      <c r="O48" s="153"/>
      <c r="P48" s="154"/>
      <c r="Q48" s="154"/>
      <c r="R48" s="154"/>
      <c r="S48" s="147"/>
      <c r="T48" s="148"/>
      <c r="U48" s="148"/>
      <c r="V48" s="148"/>
      <c r="W48" s="142"/>
      <c r="X48" s="141"/>
      <c r="Y48" s="141"/>
      <c r="Z48" s="141"/>
      <c r="AA48" s="139"/>
      <c r="AB48" s="139"/>
      <c r="AC48" s="139"/>
      <c r="AD48" s="139"/>
      <c r="AJ48" s="95"/>
      <c r="AK48" s="76"/>
      <c r="AL48" s="76"/>
      <c r="AM48" s="76"/>
      <c r="AN48" s="76"/>
      <c r="AO48" s="95"/>
    </row>
    <row r="49" spans="3:41" ht="15.75" customHeight="1">
      <c r="C49" s="185" t="s">
        <v>16</v>
      </c>
      <c r="D49" s="178"/>
      <c r="E49" s="178"/>
      <c r="F49" s="178"/>
      <c r="G49" s="178"/>
      <c r="H49" s="186"/>
      <c r="I49" s="177" t="s">
        <v>27</v>
      </c>
      <c r="J49" s="178"/>
      <c r="K49" s="194" t="s">
        <v>26</v>
      </c>
      <c r="L49" s="195"/>
      <c r="M49" s="195"/>
      <c r="N49" s="196"/>
      <c r="O49" s="177" t="s">
        <v>27</v>
      </c>
      <c r="P49" s="178"/>
      <c r="Q49" s="172" t="s">
        <v>26</v>
      </c>
      <c r="R49" s="173"/>
      <c r="S49" s="213" t="s">
        <v>27</v>
      </c>
      <c r="T49" s="214"/>
      <c r="U49" s="194" t="s">
        <v>26</v>
      </c>
      <c r="V49" s="195"/>
      <c r="W49" s="211"/>
      <c r="X49" s="210"/>
      <c r="Y49" s="103"/>
      <c r="Z49" s="103"/>
      <c r="AA49" s="210"/>
      <c r="AB49" s="210"/>
      <c r="AC49" s="103"/>
      <c r="AD49" s="103"/>
      <c r="AJ49" s="95"/>
      <c r="AK49" s="96"/>
      <c r="AL49" s="96"/>
      <c r="AM49" s="96"/>
      <c r="AN49" s="96"/>
      <c r="AO49" s="95"/>
    </row>
    <row r="50" spans="3:41" ht="15.75" customHeight="1">
      <c r="C50" s="187"/>
      <c r="D50" s="174"/>
      <c r="E50" s="174"/>
      <c r="F50" s="174"/>
      <c r="G50" s="174"/>
      <c r="H50" s="188"/>
      <c r="I50" s="179"/>
      <c r="J50" s="174"/>
      <c r="K50" s="191" t="s">
        <v>40</v>
      </c>
      <c r="L50" s="192"/>
      <c r="M50" s="192"/>
      <c r="N50" s="193"/>
      <c r="O50" s="179"/>
      <c r="P50" s="174"/>
      <c r="Q50" s="174"/>
      <c r="R50" s="175"/>
      <c r="S50" s="215"/>
      <c r="T50" s="216"/>
      <c r="U50" s="175"/>
      <c r="V50" s="103"/>
      <c r="W50" s="211"/>
      <c r="X50" s="210"/>
      <c r="Y50" s="103"/>
      <c r="Z50" s="103"/>
      <c r="AA50" s="210"/>
      <c r="AB50" s="210"/>
      <c r="AC50" s="103"/>
      <c r="AD50" s="103"/>
      <c r="AJ50" s="95"/>
      <c r="AK50" s="96"/>
      <c r="AL50" s="96"/>
      <c r="AM50" s="96"/>
      <c r="AN50" s="96"/>
      <c r="AO50" s="95"/>
    </row>
    <row r="51" spans="3:41" ht="15.75" customHeight="1">
      <c r="C51" s="189"/>
      <c r="D51" s="181"/>
      <c r="E51" s="181"/>
      <c r="F51" s="181"/>
      <c r="G51" s="181"/>
      <c r="H51" s="190"/>
      <c r="I51" s="180"/>
      <c r="J51" s="181"/>
      <c r="K51" s="182" t="s">
        <v>41</v>
      </c>
      <c r="L51" s="184"/>
      <c r="M51" s="182" t="s">
        <v>42</v>
      </c>
      <c r="N51" s="183"/>
      <c r="O51" s="180"/>
      <c r="P51" s="181"/>
      <c r="Q51" s="174"/>
      <c r="R51" s="176"/>
      <c r="S51" s="217"/>
      <c r="T51" s="218"/>
      <c r="U51" s="182"/>
      <c r="V51" s="212"/>
      <c r="W51" s="211"/>
      <c r="X51" s="210"/>
      <c r="Y51" s="103"/>
      <c r="Z51" s="103"/>
      <c r="AA51" s="210"/>
      <c r="AB51" s="210"/>
      <c r="AC51" s="103"/>
      <c r="AD51" s="103"/>
      <c r="AJ51" s="95"/>
      <c r="AK51" s="96"/>
      <c r="AL51" s="96"/>
      <c r="AM51" s="96"/>
      <c r="AN51" s="96"/>
      <c r="AO51" s="95"/>
    </row>
    <row r="52" spans="3:41" ht="13.5" customHeight="1">
      <c r="C52" s="18" t="s">
        <v>32</v>
      </c>
      <c r="D52" s="19"/>
      <c r="E52" s="19"/>
      <c r="F52" s="20"/>
      <c r="G52" s="178" t="s">
        <v>5</v>
      </c>
      <c r="H52" s="186"/>
      <c r="I52" s="201"/>
      <c r="J52" s="202"/>
      <c r="K52" s="197"/>
      <c r="L52" s="198"/>
      <c r="M52" s="197"/>
      <c r="N52" s="233"/>
      <c r="O52" s="229"/>
      <c r="P52" s="230"/>
      <c r="Q52" s="197"/>
      <c r="R52" s="198"/>
      <c r="S52" s="225"/>
      <c r="T52" s="226"/>
      <c r="U52" s="221"/>
      <c r="V52" s="222"/>
      <c r="W52" s="220"/>
      <c r="X52" s="219"/>
      <c r="Y52" s="219"/>
      <c r="Z52" s="219"/>
      <c r="AA52" s="219"/>
      <c r="AB52" s="219"/>
      <c r="AC52" s="219"/>
      <c r="AD52" s="219"/>
      <c r="AJ52" s="95"/>
      <c r="AK52" s="97"/>
      <c r="AL52" s="97"/>
      <c r="AM52" s="97"/>
      <c r="AN52" s="97"/>
      <c r="AO52" s="95"/>
    </row>
    <row r="53" spans="3:41" ht="13.5" customHeight="1">
      <c r="C53" s="207" t="s">
        <v>44</v>
      </c>
      <c r="D53" s="208"/>
      <c r="E53" s="208"/>
      <c r="F53" s="209"/>
      <c r="G53" s="205"/>
      <c r="H53" s="206"/>
      <c r="I53" s="203"/>
      <c r="J53" s="204"/>
      <c r="K53" s="199"/>
      <c r="L53" s="200"/>
      <c r="M53" s="199"/>
      <c r="N53" s="234"/>
      <c r="O53" s="231"/>
      <c r="P53" s="232"/>
      <c r="Q53" s="199"/>
      <c r="R53" s="200"/>
      <c r="S53" s="227"/>
      <c r="T53" s="228"/>
      <c r="U53" s="223"/>
      <c r="V53" s="224"/>
      <c r="W53" s="220"/>
      <c r="X53" s="219"/>
      <c r="Y53" s="219"/>
      <c r="Z53" s="219"/>
      <c r="AA53" s="219"/>
      <c r="AB53" s="219"/>
      <c r="AC53" s="219"/>
      <c r="AD53" s="219"/>
      <c r="AJ53" s="95"/>
      <c r="AK53" s="97"/>
      <c r="AL53" s="97"/>
      <c r="AM53" s="97"/>
      <c r="AN53" s="97"/>
      <c r="AO53" s="95"/>
    </row>
    <row r="54" spans="3:41" ht="13.5" customHeight="1">
      <c r="C54" s="207" t="s">
        <v>33</v>
      </c>
      <c r="D54" s="208"/>
      <c r="E54" s="208"/>
      <c r="F54" s="209"/>
      <c r="G54" s="205" t="s">
        <v>6</v>
      </c>
      <c r="H54" s="206"/>
      <c r="I54" s="241"/>
      <c r="J54" s="204"/>
      <c r="K54" s="235"/>
      <c r="L54" s="200"/>
      <c r="M54" s="235"/>
      <c r="N54" s="234"/>
      <c r="O54" s="231"/>
      <c r="P54" s="232"/>
      <c r="Q54" s="235"/>
      <c r="R54" s="200"/>
      <c r="S54" s="250"/>
      <c r="T54" s="251"/>
      <c r="U54" s="246"/>
      <c r="V54" s="247"/>
      <c r="W54" s="220"/>
      <c r="X54" s="219"/>
      <c r="Y54" s="219"/>
      <c r="Z54" s="219"/>
      <c r="AA54" s="219"/>
      <c r="AB54" s="219"/>
      <c r="AC54" s="219"/>
      <c r="AD54" s="219"/>
      <c r="AJ54" s="95"/>
      <c r="AK54" s="97"/>
      <c r="AL54" s="97"/>
      <c r="AM54" s="97"/>
      <c r="AN54" s="97"/>
      <c r="AO54" s="95"/>
    </row>
    <row r="55" spans="3:41" ht="13.5" customHeight="1">
      <c r="C55" s="21"/>
      <c r="D55" s="22"/>
      <c r="E55" s="22"/>
      <c r="F55" s="23"/>
      <c r="G55" s="244"/>
      <c r="H55" s="245"/>
      <c r="I55" s="242"/>
      <c r="J55" s="243"/>
      <c r="K55" s="236"/>
      <c r="L55" s="237"/>
      <c r="M55" s="236"/>
      <c r="N55" s="240"/>
      <c r="O55" s="238"/>
      <c r="P55" s="239"/>
      <c r="Q55" s="236"/>
      <c r="R55" s="237"/>
      <c r="S55" s="252"/>
      <c r="T55" s="253"/>
      <c r="U55" s="248"/>
      <c r="V55" s="249"/>
      <c r="W55" s="220"/>
      <c r="X55" s="219"/>
      <c r="Y55" s="219"/>
      <c r="Z55" s="219"/>
      <c r="AA55" s="219"/>
      <c r="AB55" s="219"/>
      <c r="AC55" s="219"/>
      <c r="AD55" s="219"/>
      <c r="AJ55" s="95"/>
      <c r="AK55" s="97"/>
      <c r="AL55" s="97"/>
      <c r="AM55" s="97"/>
      <c r="AN55" s="97"/>
      <c r="AO55" s="95"/>
    </row>
    <row r="56" spans="3:41" ht="13.5" customHeight="1">
      <c r="C56" s="18"/>
      <c r="D56" s="19"/>
      <c r="E56" s="19"/>
      <c r="F56" s="20"/>
      <c r="G56" s="178" t="s">
        <v>5</v>
      </c>
      <c r="H56" s="186"/>
      <c r="I56" s="201"/>
      <c r="J56" s="202"/>
      <c r="K56" s="197"/>
      <c r="L56" s="198"/>
      <c r="M56" s="197"/>
      <c r="N56" s="233"/>
      <c r="O56" s="229"/>
      <c r="P56" s="230"/>
      <c r="Q56" s="197"/>
      <c r="R56" s="198"/>
      <c r="S56" s="225"/>
      <c r="T56" s="226"/>
      <c r="U56" s="221"/>
      <c r="V56" s="222"/>
      <c r="W56" s="220"/>
      <c r="X56" s="219"/>
      <c r="Y56" s="219"/>
      <c r="Z56" s="219"/>
      <c r="AA56" s="219"/>
      <c r="AB56" s="219"/>
      <c r="AC56" s="219"/>
      <c r="AD56" s="219"/>
      <c r="AJ56" s="95"/>
      <c r="AK56" s="97"/>
      <c r="AL56" s="97"/>
      <c r="AM56" s="97"/>
      <c r="AN56" s="97"/>
      <c r="AO56" s="95"/>
    </row>
    <row r="57" spans="3:41" ht="13.5" customHeight="1">
      <c r="C57" s="207" t="s">
        <v>34</v>
      </c>
      <c r="D57" s="208"/>
      <c r="E57" s="208"/>
      <c r="F57" s="209"/>
      <c r="G57" s="205"/>
      <c r="H57" s="206"/>
      <c r="I57" s="203"/>
      <c r="J57" s="204"/>
      <c r="K57" s="199"/>
      <c r="L57" s="200"/>
      <c r="M57" s="199"/>
      <c r="N57" s="234"/>
      <c r="O57" s="231"/>
      <c r="P57" s="232"/>
      <c r="Q57" s="199"/>
      <c r="R57" s="200"/>
      <c r="S57" s="227"/>
      <c r="T57" s="228"/>
      <c r="U57" s="223"/>
      <c r="V57" s="224"/>
      <c r="W57" s="220"/>
      <c r="X57" s="219"/>
      <c r="Y57" s="219"/>
      <c r="Z57" s="219"/>
      <c r="AA57" s="219"/>
      <c r="AB57" s="219"/>
      <c r="AC57" s="219"/>
      <c r="AD57" s="219"/>
      <c r="AJ57" s="95"/>
      <c r="AK57" s="97"/>
      <c r="AL57" s="97"/>
      <c r="AM57" s="97"/>
      <c r="AN57" s="97"/>
      <c r="AO57" s="95"/>
    </row>
    <row r="58" spans="3:41" ht="13.5" customHeight="1">
      <c r="C58" s="207" t="s">
        <v>35</v>
      </c>
      <c r="D58" s="208"/>
      <c r="E58" s="208"/>
      <c r="F58" s="209"/>
      <c r="G58" s="205" t="s">
        <v>6</v>
      </c>
      <c r="H58" s="206"/>
      <c r="I58" s="241"/>
      <c r="J58" s="204"/>
      <c r="K58" s="235"/>
      <c r="L58" s="200"/>
      <c r="M58" s="235"/>
      <c r="N58" s="234"/>
      <c r="O58" s="231"/>
      <c r="P58" s="232"/>
      <c r="Q58" s="235"/>
      <c r="R58" s="200"/>
      <c r="S58" s="250"/>
      <c r="T58" s="251"/>
      <c r="U58" s="246"/>
      <c r="V58" s="247"/>
      <c r="W58" s="220"/>
      <c r="X58" s="219"/>
      <c r="Y58" s="219"/>
      <c r="Z58" s="219"/>
      <c r="AA58" s="219"/>
      <c r="AB58" s="219"/>
      <c r="AC58" s="219"/>
      <c r="AD58" s="219"/>
      <c r="AJ58" s="95"/>
      <c r="AK58" s="97"/>
      <c r="AL58" s="97"/>
      <c r="AM58" s="97"/>
      <c r="AN58" s="97"/>
      <c r="AO58" s="95"/>
    </row>
    <row r="59" spans="3:41" ht="13.5" customHeight="1">
      <c r="C59" s="21"/>
      <c r="D59" s="22"/>
      <c r="E59" s="22"/>
      <c r="F59" s="23"/>
      <c r="G59" s="244"/>
      <c r="H59" s="245"/>
      <c r="I59" s="242"/>
      <c r="J59" s="243"/>
      <c r="K59" s="236"/>
      <c r="L59" s="237"/>
      <c r="M59" s="236"/>
      <c r="N59" s="240"/>
      <c r="O59" s="238"/>
      <c r="P59" s="239"/>
      <c r="Q59" s="236"/>
      <c r="R59" s="237"/>
      <c r="S59" s="252"/>
      <c r="T59" s="253"/>
      <c r="U59" s="248"/>
      <c r="V59" s="249"/>
      <c r="W59" s="220"/>
      <c r="X59" s="219"/>
      <c r="Y59" s="219"/>
      <c r="Z59" s="219"/>
      <c r="AA59" s="219"/>
      <c r="AB59" s="219"/>
      <c r="AC59" s="219"/>
      <c r="AD59" s="219"/>
      <c r="AJ59" s="95"/>
      <c r="AK59" s="97"/>
      <c r="AL59" s="97"/>
      <c r="AM59" s="97"/>
      <c r="AN59" s="97"/>
      <c r="AO59" s="95"/>
    </row>
    <row r="60" spans="3:41" ht="13.5" customHeight="1">
      <c r="C60" s="254" t="s">
        <v>31</v>
      </c>
      <c r="D60" s="255"/>
      <c r="E60" s="255"/>
      <c r="F60" s="255"/>
      <c r="G60" s="178" t="s">
        <v>5</v>
      </c>
      <c r="H60" s="186"/>
      <c r="I60" s="201"/>
      <c r="J60" s="202"/>
      <c r="K60" s="197"/>
      <c r="L60" s="198"/>
      <c r="M60" s="197"/>
      <c r="N60" s="233"/>
      <c r="O60" s="229"/>
      <c r="P60" s="230"/>
      <c r="Q60" s="197"/>
      <c r="R60" s="198"/>
      <c r="S60" s="225"/>
      <c r="T60" s="226"/>
      <c r="U60" s="221"/>
      <c r="V60" s="222"/>
      <c r="W60" s="220"/>
      <c r="X60" s="219"/>
      <c r="Y60" s="219"/>
      <c r="Z60" s="219"/>
      <c r="AA60" s="219"/>
      <c r="AB60" s="219"/>
      <c r="AC60" s="219"/>
      <c r="AD60" s="219"/>
      <c r="AJ60" s="95"/>
      <c r="AK60" s="97"/>
      <c r="AL60" s="97"/>
      <c r="AM60" s="97"/>
      <c r="AN60" s="97"/>
      <c r="AO60" s="95"/>
    </row>
    <row r="61" spans="3:41" ht="13.5" customHeight="1">
      <c r="C61" s="207"/>
      <c r="D61" s="208"/>
      <c r="E61" s="208"/>
      <c r="F61" s="208"/>
      <c r="G61" s="205"/>
      <c r="H61" s="206"/>
      <c r="I61" s="203"/>
      <c r="J61" s="204"/>
      <c r="K61" s="199"/>
      <c r="L61" s="200"/>
      <c r="M61" s="199"/>
      <c r="N61" s="234"/>
      <c r="O61" s="231"/>
      <c r="P61" s="232"/>
      <c r="Q61" s="199"/>
      <c r="R61" s="200"/>
      <c r="S61" s="227"/>
      <c r="T61" s="228"/>
      <c r="U61" s="223"/>
      <c r="V61" s="224"/>
      <c r="W61" s="220"/>
      <c r="X61" s="219"/>
      <c r="Y61" s="219"/>
      <c r="Z61" s="219"/>
      <c r="AA61" s="219"/>
      <c r="AB61" s="219"/>
      <c r="AC61" s="219"/>
      <c r="AD61" s="219"/>
      <c r="AJ61" s="95"/>
      <c r="AK61" s="97"/>
      <c r="AL61" s="97"/>
      <c r="AM61" s="97"/>
      <c r="AN61" s="97"/>
      <c r="AO61" s="95"/>
    </row>
    <row r="62" spans="3:41" ht="13.5" customHeight="1">
      <c r="C62" s="207"/>
      <c r="D62" s="208"/>
      <c r="E62" s="208"/>
      <c r="F62" s="208"/>
      <c r="G62" s="205" t="s">
        <v>6</v>
      </c>
      <c r="H62" s="206"/>
      <c r="I62" s="241"/>
      <c r="J62" s="204"/>
      <c r="K62" s="235"/>
      <c r="L62" s="200"/>
      <c r="M62" s="235"/>
      <c r="N62" s="234"/>
      <c r="O62" s="231"/>
      <c r="P62" s="232"/>
      <c r="Q62" s="235"/>
      <c r="R62" s="200"/>
      <c r="S62" s="250"/>
      <c r="T62" s="251"/>
      <c r="U62" s="246"/>
      <c r="V62" s="247"/>
      <c r="W62" s="220"/>
      <c r="X62" s="219"/>
      <c r="Y62" s="219"/>
      <c r="Z62" s="219"/>
      <c r="AA62" s="219"/>
      <c r="AB62" s="219"/>
      <c r="AC62" s="219"/>
      <c r="AD62" s="219"/>
      <c r="AJ62" s="95"/>
      <c r="AK62" s="97"/>
      <c r="AL62" s="97"/>
      <c r="AM62" s="97"/>
      <c r="AN62" s="97"/>
      <c r="AO62" s="95"/>
    </row>
    <row r="63" spans="3:41" ht="13.5" customHeight="1">
      <c r="C63" s="256"/>
      <c r="D63" s="257"/>
      <c r="E63" s="257"/>
      <c r="F63" s="257"/>
      <c r="G63" s="244"/>
      <c r="H63" s="245"/>
      <c r="I63" s="242"/>
      <c r="J63" s="243"/>
      <c r="K63" s="236"/>
      <c r="L63" s="237"/>
      <c r="M63" s="236"/>
      <c r="N63" s="240"/>
      <c r="O63" s="238"/>
      <c r="P63" s="239"/>
      <c r="Q63" s="236"/>
      <c r="R63" s="237"/>
      <c r="S63" s="252"/>
      <c r="T63" s="253"/>
      <c r="U63" s="248"/>
      <c r="V63" s="249"/>
      <c r="W63" s="220"/>
      <c r="X63" s="219"/>
      <c r="Y63" s="219"/>
      <c r="Z63" s="219"/>
      <c r="AA63" s="219"/>
      <c r="AB63" s="219"/>
      <c r="AC63" s="219"/>
      <c r="AD63" s="219"/>
      <c r="AJ63" s="95"/>
      <c r="AK63" s="97"/>
      <c r="AL63" s="97"/>
      <c r="AM63" s="97"/>
      <c r="AN63" s="97"/>
      <c r="AO63" s="95"/>
    </row>
    <row r="64" spans="3:41" ht="13.5" customHeight="1">
      <c r="C64" s="185" t="s">
        <v>28</v>
      </c>
      <c r="D64" s="178"/>
      <c r="E64" s="178"/>
      <c r="F64" s="178"/>
      <c r="G64" s="178"/>
      <c r="H64" s="186"/>
      <c r="I64" s="201"/>
      <c r="J64" s="202"/>
      <c r="K64" s="229">
        <f>SUM(K52:L63)</f>
        <v>0</v>
      </c>
      <c r="L64" s="230"/>
      <c r="M64" s="229">
        <f>SUM(M52:N63)</f>
        <v>0</v>
      </c>
      <c r="N64" s="198"/>
      <c r="O64" s="271">
        <f>SUM(O52:P63)</f>
        <v>0</v>
      </c>
      <c r="P64" s="230"/>
      <c r="Q64" s="197">
        <f>SUM(Q52:R63)</f>
        <v>0</v>
      </c>
      <c r="R64" s="198"/>
      <c r="S64" s="225"/>
      <c r="T64" s="226"/>
      <c r="U64" s="221"/>
      <c r="V64" s="222"/>
      <c r="W64" s="220"/>
      <c r="X64" s="219"/>
      <c r="Y64" s="219"/>
      <c r="Z64" s="219"/>
      <c r="AA64" s="219"/>
      <c r="AB64" s="219"/>
      <c r="AC64" s="219"/>
      <c r="AD64" s="219"/>
      <c r="AJ64" s="95"/>
      <c r="AK64" s="97"/>
      <c r="AL64" s="97"/>
      <c r="AM64" s="97"/>
      <c r="AN64" s="97"/>
      <c r="AO64" s="95"/>
    </row>
    <row r="65" spans="3:41" ht="13.5" customHeight="1" thickBot="1">
      <c r="C65" s="262"/>
      <c r="D65" s="263"/>
      <c r="E65" s="263"/>
      <c r="F65" s="263"/>
      <c r="G65" s="263"/>
      <c r="H65" s="264"/>
      <c r="I65" s="260"/>
      <c r="J65" s="261"/>
      <c r="K65" s="258"/>
      <c r="L65" s="259"/>
      <c r="M65" s="258"/>
      <c r="N65" s="270"/>
      <c r="O65" s="272"/>
      <c r="P65" s="259"/>
      <c r="Q65" s="269"/>
      <c r="R65" s="270"/>
      <c r="S65" s="267"/>
      <c r="T65" s="268"/>
      <c r="U65" s="265"/>
      <c r="V65" s="266"/>
      <c r="W65" s="220"/>
      <c r="X65" s="219"/>
      <c r="Y65" s="219"/>
      <c r="Z65" s="219"/>
      <c r="AA65" s="219"/>
      <c r="AB65" s="219"/>
      <c r="AC65" s="219"/>
      <c r="AD65" s="219"/>
      <c r="AJ65" s="95"/>
      <c r="AK65" s="97"/>
      <c r="AL65" s="97"/>
      <c r="AM65" s="97"/>
      <c r="AN65" s="97"/>
      <c r="AO65" s="95"/>
    </row>
    <row r="66" spans="3:41" ht="49.5" customHeight="1">
      <c r="C66" s="39" t="s">
        <v>64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79"/>
      <c r="X66" s="79"/>
      <c r="Y66" s="79"/>
      <c r="Z66" s="79"/>
      <c r="AA66" s="79"/>
      <c r="AB66" s="79"/>
      <c r="AC66" s="79"/>
      <c r="AD66" s="79"/>
      <c r="AJ66" s="95"/>
      <c r="AK66" s="95"/>
      <c r="AL66" s="95"/>
      <c r="AM66" s="95"/>
      <c r="AN66" s="95"/>
      <c r="AO66" s="95"/>
    </row>
    <row r="67" spans="3:41" ht="57.75" customHeight="1" thickBot="1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J67" s="95"/>
      <c r="AK67" s="95"/>
      <c r="AL67" s="95"/>
      <c r="AM67" s="95"/>
      <c r="AN67" s="95"/>
      <c r="AO67" s="95"/>
    </row>
    <row r="68" spans="1:30" ht="35.25" customHeight="1">
      <c r="A68" s="126" t="s">
        <v>30</v>
      </c>
      <c r="B68" s="127"/>
      <c r="C68" s="127"/>
      <c r="D68" s="127"/>
      <c r="E68" s="127"/>
      <c r="F68" s="128"/>
      <c r="G68" s="98"/>
      <c r="H68" s="52"/>
      <c r="I68" s="52"/>
      <c r="J68" s="47" t="s">
        <v>9</v>
      </c>
      <c r="K68" s="52"/>
      <c r="L68" s="52"/>
      <c r="M68" s="47" t="s">
        <v>10</v>
      </c>
      <c r="N68" s="52" t="s">
        <v>45</v>
      </c>
      <c r="O68" s="47"/>
      <c r="P68" s="47"/>
      <c r="Q68" s="55" t="s">
        <v>46</v>
      </c>
      <c r="R68" s="24"/>
      <c r="S68" s="127" t="s">
        <v>18</v>
      </c>
      <c r="T68" s="127"/>
      <c r="U68" s="127"/>
      <c r="V68" s="127"/>
      <c r="W68" s="52"/>
      <c r="X68" s="52"/>
      <c r="Y68" s="55" t="s">
        <v>19</v>
      </c>
      <c r="Z68" s="52"/>
      <c r="AA68" s="52"/>
      <c r="AB68" s="47" t="s">
        <v>20</v>
      </c>
      <c r="AC68" s="24"/>
      <c r="AD68" s="25"/>
    </row>
    <row r="69" spans="1:53" ht="27" customHeight="1">
      <c r="A69" s="129" t="s">
        <v>47</v>
      </c>
      <c r="B69" s="130"/>
      <c r="C69" s="130"/>
      <c r="D69" s="130"/>
      <c r="E69" s="130"/>
      <c r="F69" s="131"/>
      <c r="H69" s="27" t="s">
        <v>37</v>
      </c>
      <c r="I69" s="27"/>
      <c r="J69" s="27"/>
      <c r="K69" s="27"/>
      <c r="L69" s="27"/>
      <c r="M69" s="27" t="s">
        <v>45</v>
      </c>
      <c r="N69" s="13"/>
      <c r="O69" s="13"/>
      <c r="P69" s="27" t="s">
        <v>38</v>
      </c>
      <c r="Q69" s="27"/>
      <c r="R69" s="13" t="s">
        <v>48</v>
      </c>
      <c r="S69" s="13"/>
      <c r="T69" s="13"/>
      <c r="U69" s="13"/>
      <c r="V69" s="27" t="s">
        <v>49</v>
      </c>
      <c r="W69" s="13"/>
      <c r="X69" s="13"/>
      <c r="Y69" s="27" t="s">
        <v>39</v>
      </c>
      <c r="Z69" s="27"/>
      <c r="AA69" s="27"/>
      <c r="AB69" s="27"/>
      <c r="AC69" s="27"/>
      <c r="AD69" s="28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</row>
    <row r="70" spans="1:53" ht="27" customHeight="1">
      <c r="A70" s="132"/>
      <c r="B70" s="133"/>
      <c r="C70" s="133"/>
      <c r="D70" s="133"/>
      <c r="E70" s="133"/>
      <c r="F70" s="134"/>
      <c r="G70" s="30"/>
      <c r="H70" s="31" t="s">
        <v>50</v>
      </c>
      <c r="I70" s="31"/>
      <c r="J70" s="31"/>
      <c r="K70" s="31"/>
      <c r="L70" s="31"/>
      <c r="M70" s="31" t="s">
        <v>45</v>
      </c>
      <c r="N70" s="8"/>
      <c r="O70" s="8"/>
      <c r="P70" s="31" t="s">
        <v>38</v>
      </c>
      <c r="Q70" s="31"/>
      <c r="R70" s="8" t="s">
        <v>48</v>
      </c>
      <c r="S70" s="8"/>
      <c r="T70" s="8"/>
      <c r="U70" s="8"/>
      <c r="V70" s="31" t="s">
        <v>49</v>
      </c>
      <c r="W70" s="8"/>
      <c r="X70" s="8"/>
      <c r="Y70" s="31" t="s">
        <v>39</v>
      </c>
      <c r="Z70" s="31"/>
      <c r="AA70" s="31"/>
      <c r="AB70" s="31"/>
      <c r="AC70" s="31"/>
      <c r="AD70" s="32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 ht="27" customHeight="1">
      <c r="A71" s="132"/>
      <c r="B71" s="133"/>
      <c r="C71" s="133"/>
      <c r="D71" s="133"/>
      <c r="E71" s="133"/>
      <c r="F71" s="134"/>
      <c r="G71" s="30"/>
      <c r="H71" s="31" t="s">
        <v>51</v>
      </c>
      <c r="I71" s="31"/>
      <c r="J71" s="31"/>
      <c r="K71" s="31"/>
      <c r="L71" s="31"/>
      <c r="M71" s="31" t="s">
        <v>45</v>
      </c>
      <c r="N71" s="8"/>
      <c r="O71" s="8"/>
      <c r="P71" s="31" t="s">
        <v>38</v>
      </c>
      <c r="Q71" s="31"/>
      <c r="R71" s="8" t="s">
        <v>48</v>
      </c>
      <c r="S71" s="8"/>
      <c r="T71" s="8"/>
      <c r="U71" s="8"/>
      <c r="V71" s="31" t="s">
        <v>49</v>
      </c>
      <c r="W71" s="8"/>
      <c r="X71" s="8"/>
      <c r="Y71" s="31" t="s">
        <v>39</v>
      </c>
      <c r="Z71" s="31"/>
      <c r="AA71" s="31"/>
      <c r="AB71" s="31"/>
      <c r="AC71" s="31"/>
      <c r="AD71" s="32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ht="27" customHeight="1">
      <c r="A72" s="132"/>
      <c r="B72" s="133"/>
      <c r="C72" s="133"/>
      <c r="D72" s="133"/>
      <c r="E72" s="133"/>
      <c r="F72" s="134"/>
      <c r="G72" s="33"/>
      <c r="H72" s="31" t="s">
        <v>52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 t="s">
        <v>49</v>
      </c>
      <c r="W72" s="8"/>
      <c r="X72" s="8"/>
      <c r="Y72" s="31" t="s">
        <v>39</v>
      </c>
      <c r="Z72" s="31"/>
      <c r="AA72" s="31"/>
      <c r="AB72" s="31"/>
      <c r="AC72" s="31"/>
      <c r="AD72" s="32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1:53" ht="27" customHeight="1">
      <c r="A73" s="135"/>
      <c r="B73" s="136"/>
      <c r="C73" s="136"/>
      <c r="D73" s="136"/>
      <c r="E73" s="136"/>
      <c r="F73" s="137"/>
      <c r="G73" s="34"/>
      <c r="H73" s="26" t="s">
        <v>53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35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30" ht="25.5" customHeight="1">
      <c r="A74" s="99" t="s">
        <v>43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6"/>
    </row>
    <row r="75" spans="1:30" ht="27" customHeight="1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4"/>
    </row>
    <row r="76" spans="1:30" ht="33" customHeight="1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6"/>
    </row>
    <row r="77" spans="1:30" ht="36.75" customHeight="1" thickBot="1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4"/>
    </row>
    <row r="78" spans="1:30" s="15" customFormat="1" ht="21" customHeight="1" thickBo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ht="31.5" customHeight="1">
      <c r="A79" s="126" t="s">
        <v>22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38"/>
    </row>
    <row r="80" spans="1:30" ht="17.25" customHeight="1">
      <c r="A80" s="104" t="s">
        <v>21</v>
      </c>
      <c r="B80" s="105"/>
      <c r="C80" s="105"/>
      <c r="D80" s="106"/>
      <c r="E80" s="56"/>
      <c r="F80" s="57"/>
      <c r="G80" s="57"/>
      <c r="H80" s="57"/>
      <c r="I80" s="57"/>
      <c r="J80" s="57"/>
      <c r="K80" s="57"/>
      <c r="L80" s="57"/>
      <c r="M80" s="57"/>
      <c r="N80" s="122" t="s">
        <v>7</v>
      </c>
      <c r="O80" s="105"/>
      <c r="P80" s="123"/>
      <c r="Q80" s="122" t="s">
        <v>23</v>
      </c>
      <c r="R80" s="105"/>
      <c r="S80" s="105"/>
      <c r="T80" s="105"/>
      <c r="U80" s="123"/>
      <c r="V80" s="13"/>
      <c r="W80" s="60"/>
      <c r="X80" s="60"/>
      <c r="Y80" s="60"/>
      <c r="Z80" s="60"/>
      <c r="AA80" s="60"/>
      <c r="AB80" s="60"/>
      <c r="AC80" s="60"/>
      <c r="AD80" s="61"/>
    </row>
    <row r="81" spans="1:30" ht="25.5" customHeight="1">
      <c r="A81" s="107"/>
      <c r="B81" s="108"/>
      <c r="C81" s="108"/>
      <c r="D81" s="109"/>
      <c r="E81" s="58"/>
      <c r="F81" s="59"/>
      <c r="G81" s="59"/>
      <c r="H81" s="59"/>
      <c r="I81" s="59"/>
      <c r="J81" s="59"/>
      <c r="K81" s="59"/>
      <c r="L81" s="59"/>
      <c r="M81" s="59"/>
      <c r="N81" s="124"/>
      <c r="O81" s="108"/>
      <c r="P81" s="125"/>
      <c r="Q81" s="124"/>
      <c r="R81" s="108"/>
      <c r="S81" s="108"/>
      <c r="T81" s="108"/>
      <c r="U81" s="125"/>
      <c r="V81" s="48"/>
      <c r="W81" s="62"/>
      <c r="X81" s="62"/>
      <c r="Y81" s="62"/>
      <c r="Z81" s="62"/>
      <c r="AA81" s="62"/>
      <c r="AB81" s="62"/>
      <c r="AC81" s="62"/>
      <c r="AD81" s="63"/>
    </row>
    <row r="82" spans="1:30" ht="15" customHeight="1">
      <c r="A82" s="104" t="s">
        <v>8</v>
      </c>
      <c r="B82" s="105"/>
      <c r="C82" s="105"/>
      <c r="D82" s="106"/>
      <c r="E82" s="113" t="s">
        <v>55</v>
      </c>
      <c r="F82" s="114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8"/>
    </row>
    <row r="83" spans="1:30" ht="29.25" customHeight="1" thickBot="1">
      <c r="A83" s="110"/>
      <c r="B83" s="111"/>
      <c r="C83" s="111"/>
      <c r="D83" s="112"/>
      <c r="E83" s="69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1"/>
    </row>
    <row r="84" ht="19.5" customHeight="1" thickBot="1"/>
    <row r="85" spans="7:24" s="2" customFormat="1" ht="18" customHeight="1">
      <c r="G85" s="116" t="s">
        <v>65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8"/>
    </row>
    <row r="86" spans="7:24" s="2" customFormat="1" ht="18" customHeight="1">
      <c r="G86" s="119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1"/>
    </row>
    <row r="87" spans="7:24" s="2" customFormat="1" ht="30" customHeight="1" thickBot="1">
      <c r="G87" s="110" t="s">
        <v>56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5"/>
    </row>
    <row r="88" s="2" customFormat="1" ht="27.75" customHeight="1"/>
    <row r="89" s="2" customFormat="1" ht="18" customHeight="1"/>
    <row r="90" s="2" customFormat="1" ht="18" customHeight="1"/>
    <row r="91" s="2" customFormat="1" ht="14.25"/>
  </sheetData>
  <sheetProtection selectLockedCells="1" selectUnlockedCells="1"/>
  <mergeCells count="142">
    <mergeCell ref="W5:X5"/>
    <mergeCell ref="R16:U17"/>
    <mergeCell ref="R18:U19"/>
    <mergeCell ref="V16:AD17"/>
    <mergeCell ref="K11:R12"/>
    <mergeCell ref="K10:R10"/>
    <mergeCell ref="A10:B19"/>
    <mergeCell ref="C13:H15"/>
    <mergeCell ref="V18:AD19"/>
    <mergeCell ref="I16:Q17"/>
    <mergeCell ref="I18:Q19"/>
    <mergeCell ref="N14:AD15"/>
    <mergeCell ref="P13:AD13"/>
    <mergeCell ref="I10:J10"/>
    <mergeCell ref="N13:O13"/>
    <mergeCell ref="Q64:R65"/>
    <mergeCell ref="O64:P65"/>
    <mergeCell ref="M64:N65"/>
    <mergeCell ref="I7:AD8"/>
    <mergeCell ref="Y1:AC1"/>
    <mergeCell ref="C10:H12"/>
    <mergeCell ref="A7:H8"/>
    <mergeCell ref="A3:AD3"/>
    <mergeCell ref="C16:H17"/>
    <mergeCell ref="C18:H19"/>
    <mergeCell ref="AC64:AD65"/>
    <mergeCell ref="AA64:AB65"/>
    <mergeCell ref="Y64:Z65"/>
    <mergeCell ref="W64:X65"/>
    <mergeCell ref="U64:V65"/>
    <mergeCell ref="S64:T65"/>
    <mergeCell ref="K64:L65"/>
    <mergeCell ref="I64:J65"/>
    <mergeCell ref="C64:H65"/>
    <mergeCell ref="AC62:AD63"/>
    <mergeCell ref="AA62:AB63"/>
    <mergeCell ref="Y62:Z63"/>
    <mergeCell ref="W62:X63"/>
    <mergeCell ref="U62:V63"/>
    <mergeCell ref="S62:T63"/>
    <mergeCell ref="Q62:R63"/>
    <mergeCell ref="O62:P63"/>
    <mergeCell ref="M62:N63"/>
    <mergeCell ref="K62:L63"/>
    <mergeCell ref="I62:J63"/>
    <mergeCell ref="G62:H63"/>
    <mergeCell ref="C60:F63"/>
    <mergeCell ref="AC60:AD61"/>
    <mergeCell ref="AA60:AB61"/>
    <mergeCell ref="Y60:Z61"/>
    <mergeCell ref="W60:X61"/>
    <mergeCell ref="U60:V61"/>
    <mergeCell ref="S60:T61"/>
    <mergeCell ref="Q60:R61"/>
    <mergeCell ref="O60:P61"/>
    <mergeCell ref="M60:N61"/>
    <mergeCell ref="K60:L61"/>
    <mergeCell ref="I60:J61"/>
    <mergeCell ref="G60:H61"/>
    <mergeCell ref="AC58:AD59"/>
    <mergeCell ref="AA58:AB59"/>
    <mergeCell ref="Y58:Z59"/>
    <mergeCell ref="W58:X59"/>
    <mergeCell ref="U58:V59"/>
    <mergeCell ref="S58:T59"/>
    <mergeCell ref="Q58:R59"/>
    <mergeCell ref="O58:P59"/>
    <mergeCell ref="M58:N59"/>
    <mergeCell ref="K58:L59"/>
    <mergeCell ref="I58:J59"/>
    <mergeCell ref="G58:H59"/>
    <mergeCell ref="C58:F58"/>
    <mergeCell ref="AC56:AD57"/>
    <mergeCell ref="AA56:AB57"/>
    <mergeCell ref="Y56:Z57"/>
    <mergeCell ref="W56:X57"/>
    <mergeCell ref="U56:V57"/>
    <mergeCell ref="S56:T57"/>
    <mergeCell ref="Q56:R57"/>
    <mergeCell ref="O56:P57"/>
    <mergeCell ref="M56:N57"/>
    <mergeCell ref="K56:L57"/>
    <mergeCell ref="I56:J57"/>
    <mergeCell ref="G56:H57"/>
    <mergeCell ref="C57:F57"/>
    <mergeCell ref="AC54:AD55"/>
    <mergeCell ref="AA54:AB55"/>
    <mergeCell ref="Y54:Z55"/>
    <mergeCell ref="W54:X55"/>
    <mergeCell ref="U54:V55"/>
    <mergeCell ref="S54:T55"/>
    <mergeCell ref="Q54:R55"/>
    <mergeCell ref="O54:P55"/>
    <mergeCell ref="M54:N55"/>
    <mergeCell ref="K54:L55"/>
    <mergeCell ref="I54:J55"/>
    <mergeCell ref="G54:H55"/>
    <mergeCell ref="C54:F54"/>
    <mergeCell ref="AC52:AD53"/>
    <mergeCell ref="AA52:AB53"/>
    <mergeCell ref="Y52:Z53"/>
    <mergeCell ref="W52:X53"/>
    <mergeCell ref="U52:V53"/>
    <mergeCell ref="S52:T53"/>
    <mergeCell ref="Q52:R53"/>
    <mergeCell ref="O52:P53"/>
    <mergeCell ref="M52:N53"/>
    <mergeCell ref="K52:L53"/>
    <mergeCell ref="I52:J53"/>
    <mergeCell ref="G52:H53"/>
    <mergeCell ref="C53:F53"/>
    <mergeCell ref="AC49:AD51"/>
    <mergeCell ref="AA49:AB51"/>
    <mergeCell ref="Y49:Z51"/>
    <mergeCell ref="W49:X51"/>
    <mergeCell ref="U49:V51"/>
    <mergeCell ref="S49:T51"/>
    <mergeCell ref="Q49:R51"/>
    <mergeCell ref="O49:P51"/>
    <mergeCell ref="M51:N51"/>
    <mergeCell ref="K51:L51"/>
    <mergeCell ref="I49:J51"/>
    <mergeCell ref="C49:H51"/>
    <mergeCell ref="K50:N50"/>
    <mergeCell ref="K49:N49"/>
    <mergeCell ref="A68:F68"/>
    <mergeCell ref="S68:V68"/>
    <mergeCell ref="A69:F73"/>
    <mergeCell ref="A79:AD79"/>
    <mergeCell ref="AA46:AD48"/>
    <mergeCell ref="W46:Z48"/>
    <mergeCell ref="S46:V48"/>
    <mergeCell ref="O46:R48"/>
    <mergeCell ref="I46:N48"/>
    <mergeCell ref="C46:H48"/>
    <mergeCell ref="A80:D81"/>
    <mergeCell ref="A82:D83"/>
    <mergeCell ref="E82:F82"/>
    <mergeCell ref="G87:X87"/>
    <mergeCell ref="G85:X86"/>
    <mergeCell ref="N80:P81"/>
    <mergeCell ref="Q80:U81"/>
  </mergeCells>
  <printOptions/>
  <pageMargins left="0.54" right="0.3937007874015748" top="0.29" bottom="0.26" header="0.21" footer="0.21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ryokou21</dc:creator>
  <cp:keywords/>
  <dc:description/>
  <cp:lastModifiedBy>おやべスポーツクラブ</cp:lastModifiedBy>
  <cp:lastPrinted>2015-05-28T06:10:25Z</cp:lastPrinted>
  <dcterms:created xsi:type="dcterms:W3CDTF">2001-03-09T11:09:55Z</dcterms:created>
  <dcterms:modified xsi:type="dcterms:W3CDTF">2015-05-28T06:18:24Z</dcterms:modified>
  <cp:category/>
  <cp:version/>
  <cp:contentType/>
  <cp:contentStatus/>
</cp:coreProperties>
</file>